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иск Д\Данные 726 жарасбаева\Мои Документы\бюллетень 1-инвест 2023 год\публ\вэб\"/>
    </mc:Choice>
  </mc:AlternateContent>
  <xr:revisionPtr revIDLastSave="0" documentId="13_ncr:1_{B2574B36-0D38-4F7E-B696-4A2D4098E7C8}" xr6:coauthVersionLast="47" xr6:coauthVersionMax="47" xr10:uidLastSave="{00000000-0000-0000-0000-000000000000}"/>
  <bookViews>
    <workbookView xWindow="1470" yWindow="1470" windowWidth="15810" windowHeight="8505" xr2:uid="{00000000-000D-0000-FFFF-FFFF00000000}"/>
  </bookViews>
  <sheets>
    <sheet name="ИОК и ИФО англ" sheetId="1" r:id="rId1"/>
  </sheets>
  <definedNames>
    <definedName name="К1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<sst xmlns="http://schemas.openxmlformats.org/spreadsheetml/2006/main" count="2" uniqueCount="2">
  <si>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IPV of investments in fixed capital, in % compared to the previous year</t>
  </si>
  <si>
    <t>investments in fixed capital, billion tenge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</si>
</sst>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\ ##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8"/>
      <name val="Roboto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0" xfId="1" applyFont="1" applyAlignment="1">
      <alignment wrapText="1"/>
    </xf>
    <xf numFmtId="0" fontId="1" fillId="0" borderId="0" xfId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wrapText="1"/>
    </xf>
    <xf numFmtId="164" fontId="4" fillId="0" borderId="1" xfId="0" applyNumberFormat="1" applyFont="1" applyBorder="1" applyAlignment="1">
      <alignment horizontal="righ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27980922099E-2"/>
          <c:y val="0.11274509803921569"/>
          <c:w val="0.91255961844197142"/>
          <c:h val="0.5686274509803921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'ИОК и ИФО англ'!$A$4</c:f>
              <c:strCache>
                <c:ptCount val="1"/>
                <c:pt idx="0">
                  <c:v>investments in fixed capital, billion tenge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12576.8</a:t>
                    </a:r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20F-42D3-948C-EE6E0F660B0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12270.1</a:t>
                    </a:r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20F-42D3-948C-EE6E0F660B0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13242.2</a:t>
                    </a:r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20F-42D3-948C-EE6E0F660B0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15251.1</a:t>
                    </a:r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20F-42D3-948C-EE6E0F660B0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17649.3</a:t>
                    </a:r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20F-42D3-948C-EE6E0F660B08}"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Roboto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'ИОК и ИФО англ'!$B$2:$F$2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'ИОК и ИФО англ'!$B$4:$F$4</c:f>
              <c:numCache>
                <c:formatCode>General</c:formatCode>
                <c:ptCount val="5"/>
                <c:pt idx="0">
                  <c:v>12576.8</c:v>
                </c:pt>
                <c:pt idx="1">
                  <c:v>12270.1</c:v>
                </c:pt>
                <c:pt idx="2">
                  <c:v>13242.2</c:v>
                </c:pt>
                <c:pt idx="3">
                  <c:v>15251.1</c:v>
                </c:pt>
                <c:pt idx="4">
                  <c:v>17649.3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20F-42D3-948C-EE6E0F660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'ИОК и ИФО англ'!$A$3</c:f>
              <c:strCache>
                <c:ptCount val="1"/>
                <c:pt idx="0">
                  <c:v>IPV of investments in fixed capital, in % compared to the previous year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</c:marker>
          <c:dLbls>
            <c:dLbl>
              <c:idx val="0"/>
              <c:layout>
                <c:manualLayout>
                  <c:x val="-4.1706996482355443E-2"/>
                  <c:y val="-4.8547320014750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108.8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20F-42D3-948C-EE6E0F660B08}"/>
                </c:ext>
              </c:extLst>
            </c:dLbl>
            <c:dLbl>
              <c:idx val="1"/>
              <c:layout>
                <c:manualLayout>
                  <c:x val="-4.2771653543307128E-2"/>
                  <c:y val="-4.70407819712191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96.1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20F-42D3-948C-EE6E0F660B08}"/>
                </c:ext>
              </c:extLst>
            </c:dLbl>
            <c:dLbl>
              <c:idx val="2"/>
              <c:layout>
                <c:manualLayout>
                  <c:x val="-3.7423472461720647E-2"/>
                  <c:y val="-5.2231333152321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103.7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20F-42D3-948C-EE6E0F660B08}"/>
                </c:ext>
              </c:extLst>
            </c:dLbl>
            <c:dLbl>
              <c:idx val="3"/>
              <c:layout>
                <c:manualLayout>
                  <c:x val="-3.8497330313921843E-2"/>
                  <c:y val="-5.41058919359217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109.2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20F-42D3-948C-EE6E0F660B08}"/>
                </c:ext>
              </c:extLst>
            </c:dLbl>
            <c:dLbl>
              <c:idx val="4"/>
              <c:layout>
                <c:manualLayout>
                  <c:x val="-3.7994722955145117E-2"/>
                  <c:y val="-5.539266901982079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111.2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520F-42D3-948C-EE6E0F660B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>
                    <a:latin typeface="Roboto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'ИОК и ИФО англ'!$B$2:$F$2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'ИОК и ИФО англ'!$B$3:$F$3</c:f>
              <c:numCache>
                <c:formatCode>###\ ###\ ###\ ##0.0</c:formatCode>
                <c:ptCount val="5"/>
                <c:pt idx="0">
                  <c:v>108.8</c:v>
                </c:pt>
                <c:pt idx="1">
                  <c:v>96.1</c:v>
                </c:pt>
                <c:pt idx="2">
                  <c:v>103.7</c:v>
                </c:pt>
                <c:pt idx="3" formatCode="General">
                  <c:v>109.2</c:v>
                </c:pt>
                <c:pt idx="4" formatCode="General">
                  <c:v>111.2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520F-42D3-948C-EE6E0F660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004512"/>
        <c:axId val="1"/>
      </c:lineChart>
      <c:catAx>
        <c:axId val="25500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>
                <a:latin typeface="Roboto"/>
              </a:defRPr>
            </a:pPr>
            <a:endParaRPr lang="ru-RU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##\ ###\ ###\ ##0.0" sourceLinked="1"/>
        <c:majorTickMark val="none"/>
        <c:minorTickMark val="none"/>
        <c:tickLblPos val="none"/>
        <c:spPr>
          <a:ln w="3175">
            <a:noFill/>
            <a:prstDash val="solid"/>
          </a:ln>
        </c:spPr>
        <c:crossAx val="255004512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3175">
            <a:noFill/>
            <a:prstDash val="solid"/>
          </a:ln>
        </c:sp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5563307751088073E-2"/>
          <c:y val="0.76776208759029085"/>
          <c:w val="0.86645469949167753"/>
          <c:h val="0.1825830242294093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>
              <a:latin typeface="Roboto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28575</xdr:colOff>
      <xdr:row>2</xdr:row>
      <xdr:rowOff>0</xdr:rowOff>
    </xdr:from>
    <xdr:to>
      <xdr:col>17</xdr:col>
      <xdr:colOff>561975</xdr:colOff>
      <xdr:row>12</xdr:row>
      <xdr:rowOff>114300</xdr:rowOff>
    </xdr:to>
    <xdr:graphicFrame macro="">
      <xdr:nvGraphicFramePr>
        <xdr:cNvPr id="1025" name="Диаграмма 1">
          <a:extLst>
            <a:ext uri="{FF2B5EF4-FFF2-40B4-BE49-F238E27FC236}">
              <a16:creationId xmlns:a16="http://schemas.microsoft.com/office/drawing/2014/main" id="{AD7643A8-9B91-4DFC-A1DA-BB94CE1BB9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zoomScaleNormal="100" workbookViewId="0">
      <selection activeCell="A2" sqref="A2"/>
    </sheetView>
  </sheetViews>
  <sheetFormatPr defaultRowHeight="12.75"/>
  <cols>
    <col min="1" max="1" width="35.140625" style="2" customWidth="1"/>
    <col min="2" max="254" width="9.140625" style="2"/>
    <col min="255" max="255" width="35.140625" style="2" customWidth="1"/>
    <col min="256" max="16384" width="9.140625" style="2"/>
  </cols>
  <sheetData>
    <row r="1" spans="1:6" ht="41.25" customHeight="1">
      <c r="A1" s="1"/>
    </row>
    <row r="2" spans="1:6">
      <c r="A2" s="3"/>
      <c r="B2" s="4">
        <v>2019</v>
      </c>
      <c r="C2" s="4">
        <v>2020</v>
      </c>
      <c r="D2" s="4">
        <v>2021</v>
      </c>
      <c r="E2" s="4">
        <v>2022</v>
      </c>
      <c r="F2" s="4">
        <v>2023</v>
      </c>
    </row>
    <row r="3" spans="1:6" ht="57.75" customHeight="1">
      <c r="A3" s="5" t="s">
        <v>0</v>
      </c>
      <c r="B3" s="6">
        <v>108.8</v>
      </c>
      <c r="C3" s="6">
        <v>96.1</v>
      </c>
      <c r="D3" s="6">
        <v>103.7</v>
      </c>
      <c r="E3" s="3">
        <v>109.2</v>
      </c>
      <c r="F3" s="3">
        <v>111.2</v>
      </c>
    </row>
    <row r="4" spans="1:6">
      <c r="A4" s="5" t="s">
        <v>1</v>
      </c>
      <c r="B4" s="3">
        <v>12576.8</v>
      </c>
      <c r="C4" s="3">
        <v>12270.1</v>
      </c>
      <c r="D4" s="3">
        <v>13242.2</v>
      </c>
      <c r="E4" s="3">
        <v>15251.1</v>
      </c>
      <c r="F4" s="3">
        <v>17649.3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ИОК и ИФО англ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G.Zaraspaeva</cp:lastModifiedBy>
  <dcterms:created xsi:type="dcterms:W3CDTF">2024-07-02T12:27:15Z</dcterms:created>
  <dcterms:modified xsi:type="dcterms:W3CDTF">2024-07-03T08:47:51Z</dcterms:modified>
</cp:coreProperties>
</file>